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srv-sto-fc-02\commun$\18-DEFPA\DIR\10-SFSS\90 POLE OFSS\34- Projets développement de l'offre\2024_deploiement places AP EJE\AAP\annexe 2 - EJE\"/>
    </mc:Choice>
  </mc:AlternateContent>
  <xr:revisionPtr revIDLastSave="0" documentId="13_ncr:1_{973FEC08-FDB2-4DA3-8C82-1A35D12652B7}" xr6:coauthVersionLast="47" xr6:coauthVersionMax="47" xr10:uidLastSave="{00000000-0000-0000-0000-000000000000}"/>
  <bookViews>
    <workbookView xWindow="-28920" yWindow="-5085" windowWidth="29040" windowHeight="15840" xr2:uid="{00000000-000D-0000-FFFF-FFFF00000000}"/>
  </bookViews>
  <sheets>
    <sheet name="Modalités de financement" sheetId="1" r:id="rId1"/>
  </sheets>
  <externalReferences>
    <externalReference r:id="rId2"/>
    <externalReference r:id="rId3"/>
    <externalReference r:id="rId4"/>
    <externalReference r:id="rId5"/>
    <externalReference r:id="rId6"/>
  </externalReferences>
  <definedNames>
    <definedName name="Ateliers">[1]Ateliers!#REF!</definedName>
    <definedName name="AtteindreA1">[2]!AtteindreA1</definedName>
    <definedName name="credit">#REF!</definedName>
    <definedName name="debit">#REF!</definedName>
    <definedName name="EspMortuaier">#REF!</definedName>
    <definedName name="hypothèse1">#REF!</definedName>
    <definedName name="hypothèse5">#REF!</definedName>
    <definedName name="hypothèse6a">#REF!</definedName>
    <definedName name="hypothèse6b">#REF!</definedName>
    <definedName name="hyptothèse2">#REF!</definedName>
    <definedName name="ImprimAnnexes">[3]!ImprimAnnexes</definedName>
    <definedName name="ImprimBDFDM1">[4]!ImprimBDFDM1</definedName>
    <definedName name="ImprimBE1">[5]!ImprimBE1</definedName>
    <definedName name="ImprimBEDM1">[3]!ImprimBEDM1</definedName>
    <definedName name="ImprimBExecutDM1">[4]!ImprimBExecutDM1</definedName>
    <definedName name="ImprimBGFDM1">[3]!ImprimBGFDM1</definedName>
    <definedName name="ImprimCA">[3]!ImprimCA</definedName>
    <definedName name="ImprimRésultat">[3]!ImprimRésultat</definedName>
    <definedName name="invest">#REF!</definedName>
    <definedName name="LingerieBuanderie">#REF!</definedName>
    <definedName name="m">#REF!</definedName>
    <definedName name="Magasins">#REF!</definedName>
    <definedName name="SecteurAliment">[1]SecteurAlimentaire!$A$6:$E$35</definedName>
    <definedName name="SecteurMédical">'[1]Secteur Médical'!$A$5:$E$31</definedName>
    <definedName name="SecteurPersonnel">'[1]Secteur Personnel'!$A$7:$E$28</definedName>
    <definedName name="ServTechniques">#REF!</definedName>
    <definedName name="solde">#REF!</definedName>
    <definedName name="VieCollectAnim">[1]VieCollectAnimation!$A$5:$E$45</definedName>
    <definedName name="wrn.Bud._.prim._.Exécut." hidden="1">{"BPEprésentation",#N/A,FALSE,"Bud prim Exécut";"BPErécap",#N/A,FALSE,"Bud prim Exécut";"BPEsi1",#N/A,FALSE,"Bud prim Exécut";"BPEsi2",#N/A,FALSE,"Bud prim Exécut";"BPEsi3",#N/A,FALSE,"Bud prim Exécut";"BPEse1",#N/A,FALSE,"Bud prim Exécut";"BPEse2",#N/A,FALSE,"Bud prim Exécut";"BPEse3",#N/A,FALSE,"Bud prim Exécut";"BPEse4",#N/A,FALSE,"Bud prim Exécut";"BPEdna1",#N/A,FALSE,"Bud prim Exécut";"BPEdna2",#N/A,FALSE,"Bud prim Exécut"}</definedName>
    <definedName name="wrn.Bud._.prim._.GF._.activités." hidden="1">{"BpGFactivSA21",#N/A,FALSE,"Bud prim GF";"BpGFactivSA22",#N/A,FALSE,"Bud prim GF";"BpGFactivSA3",#N/A,FALSE,"Bud prim GF";"BpGFactivSA41",#N/A,FALSE,"Bud prim GF";"BpGFactivSA42",#N/A,FALSE,"Bud prim GF";"BpGFactivSA51",#N/A,FALSE,"Bud prim GF";"BpGFactivSA52",#N/A,FALSE,"Bud prim GF"}</definedName>
    <definedName name="wrn.Bud._.prim._.GF._.Budget." hidden="1">{"BpGFprésentation",#N/A,FALSE,"Bud prim GF";"BpGFrécap",#N/A,FALSE,"Bud prim GF";"BpGFsi1",#N/A,FALSE,"Bud prim GF";"BpGFsi2",#N/A,FALSE,"Bud prim GF";"BpGFse1",#N/A,FALSE,"Bud prim GF";"BpGFse2",#N/A,FALSE,"Bud prim GF";"BpGFdna1",#N/A,FALSE,"Bud prim GF";"BpGFdna2",#N/A,FALSE,"Bud prim GF";"BpGFdepG1",#N/A,FALSE,"Bud prim GF";"BpGFdepG2",#N/A,FALSE,"Bud prim GF";"BpGFdepG3",#N/A,FALSE,"Bud prim GF";"BpGFdepG4",#N/A,FALSE,"Bud prim GF";"BpGFrecG14",#N/A,FALSE,"Bud prim GF";"BpGFreconduc",#N/A,FALSE,"Bud prim GF";"BpGFprimitif",#N/A,FALSE,"Bud prim GF";"BpGFxxc3",#N/A,FALSE,"Bud prim GF"}</definedName>
    <definedName name="wrn.Bud._.prim._.GF._.mesures." hidden="1">{"BpGFmesureRécap",#N/A,FALSE,"Bud prim GF";"BpGFmesure11",#N/A,FALSE,"Bud prim GF";"BpGFmesure12",#N/A,FALSE,"Bud prim GF";"BpGFmesure21",#N/A,FALSE,"Bud prim GF";"BpGFmesure22",#N/A,FALSE,"Bud prim GF";"BpGFmesure31",#N/A,FALSE,"Bud prim GF";"BpGFmesure32",#N/A,FALSE,"Bud prim GF";"BpGFmesure41",#N/A,FALSE,"Bud prim GF";"BpGFmesure42",#N/A,FALSE,"Bud prim GF";"BpGFmesure51",#N/A,FALSE,"Bud prim GF";"BpGFmesure52",#N/A,FALSE,"Bud prim GF";"BpGFmesure61",#N/A,FALSE,"Bud prim GF";"BpGFmesure62",#N/A,FALSE,"Bud prim GF"}</definedName>
    <definedName name="wrn.budget._.J." hidden="1">{#N/A,#N/A,FALSE,"INVESTISSEMENTS DE RENOUVELLEME"}</definedName>
    <definedName name="ZoneAccueil">'[1]Zone Accueil'!$A$5:$E$30</definedName>
    <definedName name="ZoneAdministra">'[1]Zone Administ'!$A$5:$E$30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1" l="1"/>
  <c r="B38" i="1"/>
</calcChain>
</file>

<file path=xl/sharedStrings.xml><?xml version="1.0" encoding="utf-8"?>
<sst xmlns="http://schemas.openxmlformats.org/spreadsheetml/2006/main" count="44" uniqueCount="23">
  <si>
    <t>TOTAL</t>
  </si>
  <si>
    <t>Type de public concernés</t>
  </si>
  <si>
    <t>Subvention Région</t>
  </si>
  <si>
    <t>Autres (à préciser) :</t>
  </si>
  <si>
    <t>Employeur</t>
  </si>
  <si>
    <t>Taxe d'apprentissage</t>
  </si>
  <si>
    <t>Recettes de frais de scolarité</t>
  </si>
  <si>
    <t>Subvention</t>
  </si>
  <si>
    <t>Effectif prévisionnel</t>
  </si>
  <si>
    <t>Modalités de financement attendues par voie de formation</t>
  </si>
  <si>
    <t>Direction de l'emploi, de la formation professionnelle et de l'apprentissage
Service formations sanitaires et sociales</t>
  </si>
  <si>
    <t>Modalités de financement attendues pour la session budgétée</t>
  </si>
  <si>
    <t>Montant pour la session budgétée</t>
  </si>
  <si>
    <t xml:space="preserve">OPCO : </t>
  </si>
  <si>
    <t>Employeur :</t>
  </si>
  <si>
    <t>Autres</t>
  </si>
  <si>
    <t>Personnes en poursuite d'études</t>
  </si>
  <si>
    <t>Personnes à la recherche d'un emploi</t>
  </si>
  <si>
    <t>Salariés</t>
  </si>
  <si>
    <t>Apprentis</t>
  </si>
  <si>
    <t>Formation EJE</t>
  </si>
  <si>
    <r>
      <t xml:space="preserve">Attention : il s'agit ici d'indiquer les différentes sources de financement attendues par voie de formation et les sommes correspondantes pour la session budgétée. Ce document permet de préciser les recettes du budget d'exploitation présenté.
</t>
    </r>
    <r>
      <rPr>
        <b/>
        <i/>
        <u/>
        <sz val="12"/>
        <color rgb="FFFF0000"/>
        <rFont val="Calibri"/>
        <family val="2"/>
        <scheme val="minor"/>
      </rPr>
      <t>Merci de vérifier la concordance entre les effectifs prévisionnels présentés ici et le nombre de places demandées dans le dossier</t>
    </r>
    <r>
      <rPr>
        <i/>
        <sz val="12"/>
        <color rgb="FFFF0000"/>
        <rFont val="Calibri"/>
        <family val="2"/>
        <scheme val="minor"/>
      </rPr>
      <t>. Toutes les places doivent apparaître dans ce prévisionnel, même celles qui ne sont pas financées par la Région.</t>
    </r>
  </si>
  <si>
    <t>Annexe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</si>
</sst>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1]_-;\-* #,##0.00\ [$€-1]_-;_-* &quot;-&quot;??\ [$€-1]_-"/>
    <numFmt numFmtId="166" formatCode="#,##0_ ;\-#,##0\ "/>
  </numFmts>
  <fonts count="13" x14ac:knownFonts="1">
    <font>
      <sz val="8"/>
      <name val="Times New Roman"/>
      <family val="1"/>
    </font>
    <font>
      <b/>
      <sz val="18"/>
      <color theme="1"/>
      <name val="Calibri"/>
      <family val="2"/>
      <scheme val="minor"/>
    </font>
    <font>
      <b/>
      <i/>
      <sz val="12"/>
      <color rgb="FFFF0000"/>
      <name val="Calibri"/>
      <family val="2"/>
      <scheme val="minor"/>
    </font>
    <font>
      <b/>
      <sz val="14"/>
      <name val="Calibri"/>
      <family val="2"/>
      <scheme val="minor"/>
    </font>
    <font>
      <sz val="11"/>
      <name val="Calibri"/>
      <family val="2"/>
      <scheme val="minor"/>
    </font>
    <font>
      <b/>
      <sz val="11"/>
      <name val="Calibri"/>
      <family val="2"/>
      <scheme val="minor"/>
    </font>
    <font>
      <sz val="10"/>
      <name val="Times New Roman"/>
      <family val="1"/>
    </font>
    <font>
      <b/>
      <i/>
      <sz val="12"/>
      <name val="Calibri"/>
      <family val="2"/>
      <scheme val="minor"/>
    </font>
    <font>
      <sz val="9"/>
      <name val="Times New Roman"/>
      <family val="1"/>
    </font>
    <font>
      <b/>
      <sz val="12"/>
      <name val="Calibri"/>
      <family val="2"/>
    </font>
    <font>
      <b/>
      <sz val="11"/>
      <name val="Times New Roman"/>
      <family val="1"/>
    </font>
    <font>
      <b/>
      <i/>
      <u/>
      <sz val="12"/>
      <color rgb="FFFF0000"/>
      <name val="Calibri"/>
      <family val="2"/>
      <scheme val="minor"/>
    </font>
    <font>
      <i/>
      <sz val="12"/>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5" fontId="6" fillId="0" borderId="0" applyFont="0" applyFill="0" applyBorder="0" applyAlignment="0" applyProtection="0"/>
  </cellStyleXfs>
  <cellXfs count="26">
    <xf numFmtId="0" fontId="0" fillId="0" borderId="0" xfId="0"/>
    <xf numFmtId="0" fontId="2"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164" fontId="4" fillId="0" borderId="1" xfId="0" applyNumberFormat="1" applyFont="1" applyBorder="1" applyAlignment="1">
      <alignment horizontal="left" vertical="center"/>
    </xf>
    <xf numFmtId="164" fontId="5" fillId="3" borderId="1" xfId="0" applyNumberFormat="1" applyFont="1" applyFill="1" applyBorder="1" applyAlignment="1">
      <alignment horizontal="left" vertical="center"/>
    </xf>
    <xf numFmtId="0" fontId="4" fillId="0" borderId="0" xfId="0" applyFont="1"/>
    <xf numFmtId="0" fontId="5" fillId="3" borderId="1" xfId="0" applyFont="1" applyFill="1" applyBorder="1" applyAlignment="1">
      <alignment horizontal="right" vertical="center"/>
    </xf>
    <xf numFmtId="166" fontId="5" fillId="3" borderId="1" xfId="0" applyNumberFormat="1" applyFont="1" applyFill="1" applyBorder="1" applyAlignment="1">
      <alignment horizontal="center" vertical="center"/>
    </xf>
    <xf numFmtId="0" fontId="5" fillId="3" borderId="5" xfId="0" applyFont="1" applyFill="1" applyBorder="1" applyAlignment="1">
      <alignment vertical="center"/>
    </xf>
    <xf numFmtId="0" fontId="7" fillId="0" borderId="0" xfId="0" applyFont="1" applyAlignment="1">
      <alignment vertical="center" wrapText="1"/>
    </xf>
    <xf numFmtId="0" fontId="10" fillId="0" borderId="1" xfId="0" applyFont="1" applyBorder="1" applyAlignment="1">
      <alignment horizontal="center" vertical="center"/>
    </xf>
    <xf numFmtId="0" fontId="9" fillId="0" borderId="1" xfId="0" applyFont="1" applyBorder="1" applyAlignment="1">
      <alignment horizontal="center"/>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6" fontId="4" fillId="0" borderId="3"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0" fontId="0" fillId="0" borderId="0" xfId="0" applyAlignment="1">
      <alignment horizontal="center"/>
    </xf>
    <xf numFmtId="164" fontId="4"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left" vertical="top" wrapText="1"/>
    </xf>
  </cellXfs>
  <cellStyles count="2">
    <cellStyle name="Euro"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403860</xdr:colOff>
      <xdr:row>0</xdr:row>
      <xdr:rowOff>23056</xdr:rowOff>
    </xdr:from>
    <xdr:to>
      <xdr:col>1</xdr:col>
      <xdr:colOff>850265</xdr:colOff>
      <xdr:row>2</xdr:row>
      <xdr:rowOff>104797</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03860" y="23056"/>
          <a:ext cx="1752600" cy="98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chiers\TABLEAUX\euroki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EXERCI96\BUDGET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EXERCI97\BUDGET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ERCI98\BUDGET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EXERCI01\BUDGET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urokita"/>
      <sheetName val="Ateliers"/>
      <sheetName val="Secteur Personnel"/>
      <sheetName val="SecteurAlimentaire"/>
      <sheetName val="VieCollectAnimation"/>
      <sheetName val="Zone Accueil"/>
      <sheetName val="Zone Administ"/>
      <sheetName val="Secteur Médi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96"/>
      <sheetName val="BUDGET96.XLS"/>
    </sheetNames>
    <definedNames>
      <definedName name="AtteindreA1"/>
    </defined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97"/>
      <sheetName val="BUDGET97.XLS"/>
    </sheetNames>
    <definedNames>
      <definedName name="ImprimAnnexes"/>
      <definedName name="ImprimBEDM1"/>
      <definedName name="ImprimBGFDM1"/>
      <definedName name="ImprimCA"/>
      <definedName name="ImprimRésultat"/>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98"/>
      <sheetName val="BUDGET98.XLS"/>
    </sheetNames>
    <definedNames>
      <definedName name="ImprimBDFDM1"/>
      <definedName name="ImprimBExecutDM1"/>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01"/>
      <sheetName val="BUDGET01.XLS"/>
    </sheetNames>
    <definedNames>
      <definedName name="ImprimBE1"/>
    </definedNames>
    <sheetDataSet>
      <sheetData sheetId="0" refreshError="1"/>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9"/>
  <sheetViews>
    <sheetView showGridLines="0" tabSelected="1" workbookViewId="0">
      <selection activeCell="J9" sqref="J9"/>
    </sheetView>
  </sheetViews>
  <sheetFormatPr baseColWidth="10" defaultRowHeight="10.5" x14ac:dyDescent="0.25"/>
  <cols>
    <col min="1" max="1" width="25.625" bestFit="1" customWidth="1"/>
    <col min="2" max="2" width="37.5" bestFit="1" customWidth="1"/>
    <col min="3" max="3" width="52.5" customWidth="1"/>
    <col min="4" max="4" width="34.5" customWidth="1"/>
    <col min="5" max="5" width="27.875" customWidth="1"/>
  </cols>
  <sheetData>
    <row r="1" spans="1:5" ht="15.5" x14ac:dyDescent="0.35">
      <c r="D1" s="12" t="s">
        <v>22</v>
      </c>
    </row>
    <row r="2" spans="1:5" ht="56.25" customHeight="1" x14ac:dyDescent="0.25">
      <c r="A2" s="17"/>
      <c r="B2" s="17"/>
      <c r="D2" s="11" t="s">
        <v>20</v>
      </c>
    </row>
    <row r="3" spans="1:5" ht="26.25" customHeight="1" x14ac:dyDescent="0.25">
      <c r="A3" s="25" t="s">
        <v>10</v>
      </c>
      <c r="B3" s="25"/>
      <c r="C3" s="25"/>
    </row>
    <row r="5" spans="1:5" ht="55.5" customHeight="1" x14ac:dyDescent="0.25">
      <c r="A5" s="20" t="s">
        <v>9</v>
      </c>
      <c r="B5" s="21"/>
      <c r="C5" s="21"/>
      <c r="D5" s="22"/>
    </row>
    <row r="6" spans="1:5" ht="11.25" customHeight="1" x14ac:dyDescent="0.35">
      <c r="A6" s="1"/>
      <c r="B6" s="1"/>
      <c r="C6" s="1"/>
      <c r="D6" s="1"/>
    </row>
    <row r="7" spans="1:5" ht="107.15" customHeight="1" x14ac:dyDescent="0.25">
      <c r="A7" s="23" t="s">
        <v>21</v>
      </c>
      <c r="B7" s="24"/>
      <c r="C7" s="24"/>
      <c r="D7" s="24"/>
      <c r="E7" s="10"/>
    </row>
    <row r="8" spans="1:5" ht="11.25" customHeight="1" x14ac:dyDescent="0.25"/>
    <row r="9" spans="1:5" ht="73.5" customHeight="1" x14ac:dyDescent="0.25">
      <c r="A9" s="2" t="s">
        <v>1</v>
      </c>
      <c r="B9" s="2" t="s">
        <v>8</v>
      </c>
      <c r="C9" s="2" t="s">
        <v>11</v>
      </c>
      <c r="D9" s="2" t="s">
        <v>12</v>
      </c>
    </row>
    <row r="10" spans="1:5" ht="37.5" customHeight="1" x14ac:dyDescent="0.25">
      <c r="A10" s="18" t="s">
        <v>16</v>
      </c>
      <c r="B10" s="19">
        <v>0</v>
      </c>
      <c r="C10" s="3" t="s">
        <v>2</v>
      </c>
      <c r="D10" s="4"/>
    </row>
    <row r="11" spans="1:5" ht="37.5" customHeight="1" x14ac:dyDescent="0.25">
      <c r="A11" s="13"/>
      <c r="B11" s="15"/>
      <c r="C11" s="3" t="s">
        <v>6</v>
      </c>
      <c r="D11" s="4"/>
    </row>
    <row r="12" spans="1:5" ht="37.5" customHeight="1" x14ac:dyDescent="0.25">
      <c r="A12" s="13"/>
      <c r="B12" s="15"/>
      <c r="C12" s="3" t="s">
        <v>3</v>
      </c>
      <c r="D12" s="4"/>
    </row>
    <row r="13" spans="1:5" ht="37.5" customHeight="1" x14ac:dyDescent="0.25">
      <c r="A13" s="13"/>
      <c r="B13" s="15"/>
      <c r="C13" s="3" t="s">
        <v>3</v>
      </c>
      <c r="D13" s="4"/>
    </row>
    <row r="14" spans="1:5" ht="37.5" customHeight="1" x14ac:dyDescent="0.25">
      <c r="A14" s="13"/>
      <c r="B14" s="15"/>
      <c r="C14" s="3" t="s">
        <v>3</v>
      </c>
      <c r="D14" s="4"/>
    </row>
    <row r="15" spans="1:5" ht="37.5" customHeight="1" x14ac:dyDescent="0.25">
      <c r="A15" s="14"/>
      <c r="B15" s="16"/>
      <c r="C15" s="3" t="s">
        <v>3</v>
      </c>
      <c r="D15" s="4"/>
    </row>
    <row r="16" spans="1:5" ht="37.5" customHeight="1" x14ac:dyDescent="0.25">
      <c r="A16" s="18" t="s">
        <v>17</v>
      </c>
      <c r="B16" s="19">
        <v>0</v>
      </c>
      <c r="C16" s="3" t="s">
        <v>2</v>
      </c>
      <c r="D16" s="4"/>
    </row>
    <row r="17" spans="1:4" ht="37.5" customHeight="1" x14ac:dyDescent="0.25">
      <c r="A17" s="13"/>
      <c r="B17" s="15"/>
      <c r="C17" s="3" t="s">
        <v>6</v>
      </c>
      <c r="D17" s="4"/>
    </row>
    <row r="18" spans="1:4" ht="37.5" customHeight="1" x14ac:dyDescent="0.25">
      <c r="A18" s="13"/>
      <c r="B18" s="15"/>
      <c r="C18" s="3" t="s">
        <v>3</v>
      </c>
      <c r="D18" s="4"/>
    </row>
    <row r="19" spans="1:4" ht="37.5" customHeight="1" x14ac:dyDescent="0.25">
      <c r="A19" s="13"/>
      <c r="B19" s="15"/>
      <c r="C19" s="3" t="s">
        <v>3</v>
      </c>
      <c r="D19" s="4"/>
    </row>
    <row r="20" spans="1:4" ht="37.5" customHeight="1" x14ac:dyDescent="0.25">
      <c r="A20" s="13"/>
      <c r="B20" s="15"/>
      <c r="C20" s="3" t="s">
        <v>3</v>
      </c>
      <c r="D20" s="4"/>
    </row>
    <row r="21" spans="1:4" ht="37.5" customHeight="1" x14ac:dyDescent="0.25">
      <c r="A21" s="14"/>
      <c r="B21" s="16"/>
      <c r="C21" s="3" t="s">
        <v>3</v>
      </c>
      <c r="D21" s="4"/>
    </row>
    <row r="22" spans="1:4" ht="37.5" customHeight="1" x14ac:dyDescent="0.25">
      <c r="A22" s="18" t="s">
        <v>18</v>
      </c>
      <c r="B22" s="19">
        <v>0</v>
      </c>
      <c r="C22" s="3" t="s">
        <v>13</v>
      </c>
      <c r="D22" s="4"/>
    </row>
    <row r="23" spans="1:4" ht="37.5" customHeight="1" x14ac:dyDescent="0.25">
      <c r="A23" s="13"/>
      <c r="B23" s="15"/>
      <c r="C23" s="3" t="s">
        <v>14</v>
      </c>
      <c r="D23" s="4"/>
    </row>
    <row r="24" spans="1:4" ht="37.5" customHeight="1" x14ac:dyDescent="0.25">
      <c r="A24" s="13"/>
      <c r="B24" s="15"/>
      <c r="C24" s="3" t="s">
        <v>3</v>
      </c>
      <c r="D24" s="4"/>
    </row>
    <row r="25" spans="1:4" ht="37.5" customHeight="1" x14ac:dyDescent="0.25">
      <c r="A25" s="13"/>
      <c r="B25" s="15"/>
      <c r="C25" s="3" t="s">
        <v>3</v>
      </c>
      <c r="D25" s="4"/>
    </row>
    <row r="26" spans="1:4" ht="37.5" customHeight="1" x14ac:dyDescent="0.25">
      <c r="A26" s="13"/>
      <c r="B26" s="15"/>
      <c r="C26" s="3" t="s">
        <v>3</v>
      </c>
      <c r="D26" s="4"/>
    </row>
    <row r="27" spans="1:4" ht="37.5" customHeight="1" x14ac:dyDescent="0.25">
      <c r="A27" s="14"/>
      <c r="B27" s="16"/>
      <c r="C27" s="3" t="s">
        <v>3</v>
      </c>
      <c r="D27" s="4"/>
    </row>
    <row r="28" spans="1:4" ht="37.5" customHeight="1" x14ac:dyDescent="0.25">
      <c r="A28" s="18" t="s">
        <v>19</v>
      </c>
      <c r="B28" s="19">
        <v>0</v>
      </c>
      <c r="C28" s="3" t="s">
        <v>4</v>
      </c>
      <c r="D28" s="4"/>
    </row>
    <row r="29" spans="1:4" ht="37.5" customHeight="1" x14ac:dyDescent="0.25">
      <c r="A29" s="13"/>
      <c r="B29" s="15"/>
      <c r="C29" s="3" t="s">
        <v>5</v>
      </c>
      <c r="D29" s="4"/>
    </row>
    <row r="30" spans="1:4" ht="37.5" customHeight="1" x14ac:dyDescent="0.25">
      <c r="A30" s="13"/>
      <c r="B30" s="15"/>
      <c r="C30" s="3" t="s">
        <v>7</v>
      </c>
      <c r="D30" s="4"/>
    </row>
    <row r="31" spans="1:4" ht="37.5" customHeight="1" x14ac:dyDescent="0.25">
      <c r="A31" s="13"/>
      <c r="B31" s="15"/>
      <c r="C31" s="3" t="s">
        <v>3</v>
      </c>
      <c r="D31" s="4"/>
    </row>
    <row r="32" spans="1:4" ht="37.5" customHeight="1" x14ac:dyDescent="0.25">
      <c r="A32" s="13"/>
      <c r="B32" s="15"/>
      <c r="C32" s="3" t="s">
        <v>3</v>
      </c>
      <c r="D32" s="4"/>
    </row>
    <row r="33" spans="1:5" ht="37.5" customHeight="1" x14ac:dyDescent="0.25">
      <c r="A33" s="14"/>
      <c r="B33" s="16"/>
      <c r="C33" s="3" t="s">
        <v>3</v>
      </c>
      <c r="D33" s="4"/>
    </row>
    <row r="34" spans="1:5" ht="37.5" customHeight="1" x14ac:dyDescent="0.25">
      <c r="A34" s="13" t="s">
        <v>15</v>
      </c>
      <c r="B34" s="15">
        <v>0</v>
      </c>
      <c r="C34" s="3" t="s">
        <v>3</v>
      </c>
      <c r="D34" s="4"/>
    </row>
    <row r="35" spans="1:5" ht="37.5" customHeight="1" x14ac:dyDescent="0.25">
      <c r="A35" s="13"/>
      <c r="B35" s="15"/>
      <c r="C35" s="3" t="s">
        <v>3</v>
      </c>
      <c r="D35" s="4"/>
    </row>
    <row r="36" spans="1:5" ht="37.5" customHeight="1" x14ac:dyDescent="0.25">
      <c r="A36" s="13"/>
      <c r="B36" s="15"/>
      <c r="C36" s="3" t="s">
        <v>3</v>
      </c>
      <c r="D36" s="4"/>
    </row>
    <row r="37" spans="1:5" ht="37.5" customHeight="1" x14ac:dyDescent="0.25">
      <c r="A37" s="14"/>
      <c r="B37" s="16"/>
      <c r="C37" s="3" t="s">
        <v>3</v>
      </c>
      <c r="D37" s="4"/>
    </row>
    <row r="38" spans="1:5" ht="22.5" customHeight="1" x14ac:dyDescent="0.25">
      <c r="A38" s="9" t="s">
        <v>0</v>
      </c>
      <c r="B38" s="8">
        <f>SUM(B10:B37)</f>
        <v>0</v>
      </c>
      <c r="C38" s="7" t="s">
        <v>0</v>
      </c>
      <c r="D38" s="5">
        <f>SUM(D10:D37)</f>
        <v>0</v>
      </c>
    </row>
    <row r="39" spans="1:5" ht="14.5" x14ac:dyDescent="0.35">
      <c r="A39" s="6"/>
      <c r="B39" s="6"/>
      <c r="C39" s="6"/>
      <c r="D39" s="6"/>
      <c r="E39" s="6"/>
    </row>
  </sheetData>
  <mergeCells count="14">
    <mergeCell ref="A34:A37"/>
    <mergeCell ref="B34:B37"/>
    <mergeCell ref="A2:B2"/>
    <mergeCell ref="A28:A33"/>
    <mergeCell ref="A10:A15"/>
    <mergeCell ref="A16:A21"/>
    <mergeCell ref="A22:A27"/>
    <mergeCell ref="B10:B15"/>
    <mergeCell ref="B22:B27"/>
    <mergeCell ref="B28:B33"/>
    <mergeCell ref="B16:B21"/>
    <mergeCell ref="A5:D5"/>
    <mergeCell ref="A7:D7"/>
    <mergeCell ref="A3:C3"/>
  </mergeCells>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Modalités de financement</vt:lpstr>
    </vt:vector>
  </TitlesOfParts>
  <Company>Région des Pays de la Loire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JUVIN Pierre</dc:creator>
  <cp:lastModifiedBy>GUILLET Raphaelle</cp:lastModifiedBy>
  <cp:lastPrinted>2018-03-30T11:51:11Z</cp:lastPrinted>
  <dcterms:created xsi:type="dcterms:W3CDTF">2018-03-28T12:25:50Z</dcterms:created>
  <dcterms:modified xsi:type="dcterms:W3CDTF">2024-02-06T15:32:23Z</dcterms:modified>
</cp:coreProperties>
</file>